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Chennai_Review_Period_202404021" sheetId="1" r:id="rId1"/>
  </sheets>
  <calcPr fullCalcOnLoad="1"/>
</workbook>
</file>

<file path=xl/sharedStrings.xml><?xml version="1.0" encoding="utf-8"?>
<sst xmlns="http://schemas.openxmlformats.org/spreadsheetml/2006/main" count="26" uniqueCount="26">
  <si>
    <t>Report Name : Review Period</t>
  </si>
  <si>
    <t>Exported by : Master on : 4/2/2024 6:33:36 PM</t>
  </si>
  <si>
    <t xml:space="preserve">Filter Selection: </t>
  </si>
  <si>
    <t>Period Name : All</t>
  </si>
  <si>
    <t/>
  </si>
  <si>
    <t>Period Type : All</t>
  </si>
  <si>
    <t>Work Area : 2585</t>
  </si>
  <si>
    <t>S.No</t>
  </si>
  <si>
    <t>Period</t>
  </si>
  <si>
    <t>Period Type</t>
  </si>
  <si>
    <t>PayRoll FromDate</t>
  </si>
  <si>
    <t>PayRoll ToDate</t>
  </si>
  <si>
    <t>AttendanceFromDate</t>
  </si>
  <si>
    <t>AttendanceToDate</t>
  </si>
  <si>
    <t>Jan-24</t>
  </si>
  <si>
    <t>Monthly</t>
  </si>
  <si>
    <t>01/01/2024</t>
  </si>
  <si>
    <t>31/01/2024</t>
  </si>
  <si>
    <t>FY-24-25</t>
  </si>
  <si>
    <t>Financial Year</t>
  </si>
  <si>
    <t>31/12/2024</t>
  </si>
  <si>
    <t>CY2024</t>
  </si>
  <si>
    <t>Calendar year</t>
  </si>
  <si>
    <t>Feb24</t>
  </si>
  <si>
    <t>01/02/2024</t>
  </si>
  <si>
    <t>29/02/2024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</si>
</sst>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H12"/>
  <sheetViews>
    <sheetView workbookViewId="0"/>
  </sheetViews>
  <sheetFormatPr defaultRowHeight="15"/>
  <cols>
    <col min="1" max="1" width="9.140625" customWidth="1"/>
    <col min="2" max="2" width="9.152186393737793" customWidth="1"/>
    <col min="3" max="3" width="13.543183326721191" customWidth="1"/>
    <col min="4" max="4" width="17.505516052246094" customWidth="1"/>
    <col min="5" max="5" width="15.060388565063477" customWidth="1"/>
    <col min="6" max="6" width="20.76500129699707" customWidth="1"/>
    <col min="7" max="7" width="18.319875717163086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  <c r="G5" s="1" t="s">
        <v>6</v>
      </c>
      <c r="H5" s="0" t="s">
        <v>4</v>
      </c>
    </row>
    <row r="7">
      <c r="A7" s="3" t="s">
        <v>7</v>
      </c>
      <c r="B7" s="3" t="s">
        <v>8</v>
      </c>
      <c r="C7" s="3" t="s">
        <v>9</v>
      </c>
      <c r="D7" s="3" t="s">
        <v>10</v>
      </c>
      <c r="E7" s="3" t="s">
        <v>11</v>
      </c>
      <c r="F7" s="3" t="s">
        <v>12</v>
      </c>
      <c r="G7" s="3" t="s">
        <v>13</v>
      </c>
    </row>
    <row r="8">
      <c r="A8" s="4">
        <v>1</v>
      </c>
      <c r="B8" s="4" t="s">
        <v>14</v>
      </c>
      <c r="C8" s="4" t="s">
        <v>15</v>
      </c>
      <c r="D8" s="4" t="s">
        <v>16</v>
      </c>
      <c r="E8" s="4" t="s">
        <v>17</v>
      </c>
      <c r="F8" s="4" t="s">
        <v>16</v>
      </c>
      <c r="G8" s="4" t="s">
        <v>17</v>
      </c>
    </row>
    <row r="9">
      <c r="A9" s="4">
        <v>2</v>
      </c>
      <c r="B9" s="4" t="s">
        <v>18</v>
      </c>
      <c r="C9" s="4" t="s">
        <v>19</v>
      </c>
      <c r="D9" s="4" t="s">
        <v>16</v>
      </c>
      <c r="E9" s="4" t="s">
        <v>20</v>
      </c>
      <c r="F9" s="4" t="s">
        <v>16</v>
      </c>
      <c r="G9" s="4" t="s">
        <v>20</v>
      </c>
    </row>
    <row r="10">
      <c r="A10" s="4">
        <v>3</v>
      </c>
      <c r="B10" s="4" t="s">
        <v>21</v>
      </c>
      <c r="C10" s="4" t="s">
        <v>22</v>
      </c>
      <c r="D10" s="4" t="s">
        <v>16</v>
      </c>
      <c r="E10" s="4" t="s">
        <v>20</v>
      </c>
      <c r="F10" s="4" t="s">
        <v>16</v>
      </c>
      <c r="G10" s="4" t="s">
        <v>20</v>
      </c>
    </row>
    <row r="11">
      <c r="A11" s="4">
        <v>4</v>
      </c>
      <c r="B11" s="4" t="s">
        <v>23</v>
      </c>
      <c r="C11" s="4" t="s">
        <v>15</v>
      </c>
      <c r="D11" s="4" t="s">
        <v>24</v>
      </c>
      <c r="E11" s="4" t="s">
        <v>25</v>
      </c>
      <c r="F11" s="4" t="s">
        <v>24</v>
      </c>
      <c r="G11" s="4" t="s">
        <v>25</v>
      </c>
    </row>
    <row r="12">
      <c r="A12" s="5">
        <f>= Count( A8:A11)</f>
      </c>
      <c r="B12" s="5">
        <f>= Sum( B8:B11)</f>
      </c>
      <c r="C12" s="5">
        <f>= Sum( C8:C11)</f>
      </c>
      <c r="D12" s="5">
        <f>= Sum( D8:D11)</f>
      </c>
      <c r="E12" s="5">
        <f>= Sum( E8:E11)</f>
      </c>
      <c r="F12" s="5">
        <f>= Sum( F8:F11)</f>
      </c>
      <c r="G12" s="5">
        <f>= Sum( G8:G11)</f>
      </c>
    </row>
  </sheetData>
  <mergeCells>
    <mergeCell ref="A1:D1"/>
    <mergeCell ref="A2:D2"/>
    <mergeCell ref="A4:B4"/>
    <mergeCell ref="A5:B5"/>
    <mergeCell ref="D5:E5"/>
    <mergeCell ref="G5:H5"/>
  </mergeCells>
  <headerFooter/>
</worksheet>
</file>