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CCCExtention_202" sheetId="1" r:id="rId1"/>
  </sheets>
  <calcPr fullCalcOnLoad="1"/>
</workbook>
</file>

<file path=xl/sharedStrings.xml><?xml version="1.0" encoding="utf-8"?>
<sst xmlns="http://schemas.openxmlformats.org/spreadsheetml/2006/main" count="35" uniqueCount="35">
  <si>
    <t>Report Name : Review CCCExtention</t>
  </si>
  <si>
    <t>Exported by : Master on : 4/2/2024 5:32:49 PM</t>
  </si>
  <si>
    <t xml:space="preserve">Filter Selection: </t>
  </si>
  <si>
    <t>Employee Code : All</t>
  </si>
  <si>
    <t/>
  </si>
  <si>
    <t>Employee Name : All</t>
  </si>
  <si>
    <t>Grade : All</t>
  </si>
  <si>
    <t>Unit : All</t>
  </si>
  <si>
    <t>Department : All</t>
  </si>
  <si>
    <t>Mode of Business : All</t>
  </si>
  <si>
    <t>Location : All</t>
  </si>
  <si>
    <t>Transaction Status : All</t>
  </si>
  <si>
    <t>Transfer Revision date : All</t>
  </si>
  <si>
    <t>Position Status : All</t>
  </si>
  <si>
    <t>Service Position : All</t>
  </si>
  <si>
    <t>Work Area : 2585</t>
  </si>
  <si>
    <t>EmployeeCode</t>
  </si>
  <si>
    <t>EmployeeName</t>
  </si>
  <si>
    <t>Location</t>
  </si>
  <si>
    <t>DOJ</t>
  </si>
  <si>
    <t>CCdate</t>
  </si>
  <si>
    <t>NewRevisoindate</t>
  </si>
  <si>
    <t>CurrentServicePosition</t>
  </si>
  <si>
    <t>NewServicePosition</t>
  </si>
  <si>
    <t>TransactionStatus</t>
  </si>
  <si>
    <t>Remarks</t>
  </si>
  <si>
    <t>EIS0017</t>
  </si>
  <si>
    <t>RAJAKANNU V</t>
  </si>
  <si>
    <t>chennai</t>
  </si>
  <si>
    <t>01/01/2024</t>
  </si>
  <si>
    <t>02/04/2024</t>
  </si>
  <si>
    <t>01/01/1900</t>
  </si>
  <si>
    <t>Contract</t>
  </si>
  <si>
    <t>Probation</t>
  </si>
  <si>
    <t>Draft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</si>
</sst>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18"/>
  <sheetViews>
    <sheetView workbookViewId="0"/>
  </sheetViews>
  <sheetFormatPr defaultRowHeight="15"/>
  <cols>
    <col min="1" max="1" width="14.811784744262695" customWidth="1"/>
    <col min="2" max="2" width="15.59238338470459" customWidth="1"/>
    <col min="3" max="3" width="9.140625" customWidth="1"/>
    <col min="4" max="4" width="11.829548835754395" customWidth="1"/>
    <col min="5" max="5" width="11.829548835754395" customWidth="1"/>
    <col min="6" max="6" width="17.148466110229492" customWidth="1"/>
    <col min="7" max="7" width="21.95175552368164" customWidth="1"/>
    <col min="8" max="8" width="19.23961067199707" customWidth="1"/>
    <col min="9" max="9" width="17.497331619262695" customWidth="1"/>
    <col min="10" max="10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16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" t="s">
        <v>25</v>
      </c>
    </row>
    <row r="17">
      <c r="A17" s="4" t="s">
        <v>26</v>
      </c>
      <c r="B17" s="4" t="s">
        <v>27</v>
      </c>
      <c r="C17" s="4" t="s">
        <v>28</v>
      </c>
      <c r="D17" s="4" t="s">
        <v>29</v>
      </c>
      <c r="E17" s="4" t="s">
        <v>30</v>
      </c>
      <c r="F17" s="4" t="s">
        <v>31</v>
      </c>
      <c r="G17" s="4" t="s">
        <v>32</v>
      </c>
      <c r="H17" s="4" t="s">
        <v>33</v>
      </c>
      <c r="I17" s="4" t="s">
        <v>34</v>
      </c>
      <c r="J17" s="4" t="s">
        <v>4</v>
      </c>
    </row>
    <row r="18">
      <c r="A18" s="5">
        <f>= Count( A17:A17)</f>
      </c>
      <c r="B18" s="5">
        <f>= Sum( B17:B17)</f>
      </c>
      <c r="C18" s="5">
        <f>= Sum( C17:C17)</f>
      </c>
      <c r="D18" s="5">
        <f>= Sum( D17:D17)</f>
      </c>
      <c r="E18" s="5">
        <f>= Sum( E17:E17)</f>
      </c>
      <c r="F18" s="5">
        <f>= Sum( F17:F17)</f>
      </c>
      <c r="G18" s="5">
        <f>= Sum( G17:G17)</f>
      </c>
      <c r="H18" s="5">
        <f>= Sum( H17:H17)</f>
      </c>
      <c r="I18" s="5">
        <f>= Sum( I17:I17)</f>
      </c>
      <c r="J18" s="5">
        <f>= Sum( J17:J17)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</mergeCells>
  <headerFooter/>
</worksheet>
</file>