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Address_Details_" sheetId="1" r:id="rId1"/>
  </sheets>
  <calcPr fullCalcOnLoad="1"/>
</workbook>
</file>

<file path=xl/sharedStrings.xml><?xml version="1.0" encoding="utf-8"?>
<sst xmlns="http://schemas.openxmlformats.org/spreadsheetml/2006/main" count="51" uniqueCount="51">
  <si>
    <t>Report Name : Review Address Details</t>
  </si>
  <si>
    <t>Exported by : Master on : 3/27/2024 10:20:22 AM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</si>
  <si>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</si>
  <si>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</si>
  <si>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</si>
  <si>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</si>
  <si>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</si>
  <si>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</si>
  <si>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</si>
  <si>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</si>
  <si>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</si>
  <si>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</si>
  <si>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</si>
  <si>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State : All</t>
  </si>
  <si>
    <t>Country : All</t>
  </si>
  <si>
    <t>Work Area : 2583</t>
  </si>
  <si>
    <t>S.No</t>
  </si>
  <si>
    <t>Employeecode</t>
  </si>
  <si>
    <t>EmployeeName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</si>
  <si>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</si>
  <si>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</si>
  <si>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</si>
  <si>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</si>
  <si>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</si>
  <si>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</si>
  <si>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</si>
  <si>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ResidentialPhone</t>
  </si>
  <si>
    <t>MobileNumber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</si>
  <si>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</si>
  <si>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</si>
  <si>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</si>
  <si>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</si>
  <si>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</si>
  <si>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</si>
  <si>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PermanenetCountry</t>
  </si>
  <si>
    <t>ResidentialPhone1</t>
  </si>
  <si>
    <t>MobileNo</t>
  </si>
  <si>
    <t>00010003</t>
  </si>
  <si>
    <t>Sekar S M</t>
  </si>
  <si>
    <t>Tamil Nadu</t>
  </si>
  <si>
    <t>9776654443</t>
  </si>
  <si>
    <t>00010002</t>
  </si>
  <si>
    <t xml:space="preserve">Aravind  M</t>
  </si>
  <si>
    <t>00010001</t>
  </si>
  <si>
    <t>Gopinath S D</t>
  </si>
  <si>
    <t>No1</t>
  </si>
  <si>
    <t>resting</t>
  </si>
  <si>
    <t>test</t>
  </si>
  <si>
    <t>chennai</t>
  </si>
  <si>
    <t>600034</t>
  </si>
  <si>
    <t>India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</si>
</sst>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20"/>
  <sheetViews>
    <sheetView workbookViewId="0"/>
  </sheetViews>
  <sheetFormatPr defaultRowHeight="15"/>
  <cols>
    <col min="1" max="1" width="9.140625" customWidth="1"/>
    <col min="2" max="2" width="14.5723876953125" customWidth="1"/>
    <col min="3" max="3" width="15.59238338470459" customWidth="1"/>
    <col min="4" max="4" width="19.867773056030273" customWidth="1"/>
    <col min="5" max="5" width="19.867773056030273" customWidth="1"/>
    <col min="6" max="6" width="19.867773056030273" customWidth="1"/>
    <col min="7" max="7" width="9.140625" customWidth="1"/>
    <col min="8" max="8" width="9.140625" customWidth="1"/>
    <col min="9" max="9" width="11.393723487854004" customWidth="1"/>
    <col min="10" max="10" width="9.140625" customWidth="1"/>
    <col min="11" max="11" width="17.093219757080078" customWidth="1"/>
    <col min="12" max="12" width="15.110519409179688" customWidth="1"/>
    <col min="13" max="13" width="22.98505210876465" customWidth="1"/>
    <col min="14" max="14" width="22.98505210876465" customWidth="1"/>
    <col min="15" max="15" width="22.98505210876465" customWidth="1"/>
    <col min="16" max="16" width="14.829176902770996" customWidth="1"/>
    <col min="17" max="17" width="18.53165054321289" customWidth="1"/>
    <col min="18" max="18" width="16.05378532409668" customWidth="1"/>
    <col min="19" max="19" width="19.629398345947266" customWidth="1"/>
    <col min="20" max="20" width="18.18687629699707" customWidth="1"/>
    <col min="21" max="21" width="12.34926605224609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16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3" t="s">
        <v>25</v>
      </c>
      <c r="K16" s="3" t="s">
        <v>26</v>
      </c>
      <c r="L16" s="3" t="s">
        <v>27</v>
      </c>
      <c r="M16" s="3" t="s">
        <v>28</v>
      </c>
      <c r="N16" s="3" t="s">
        <v>29</v>
      </c>
      <c r="O16" s="3" t="s">
        <v>30</v>
      </c>
      <c r="P16" s="3" t="s">
        <v>31</v>
      </c>
      <c r="Q16" s="3" t="s">
        <v>32</v>
      </c>
      <c r="R16" s="3" t="s">
        <v>33</v>
      </c>
      <c r="S16" s="3" t="s">
        <v>34</v>
      </c>
      <c r="T16" s="3" t="s">
        <v>35</v>
      </c>
      <c r="U16" s="3" t="s">
        <v>36</v>
      </c>
    </row>
    <row r="17">
      <c r="A17" s="4">
        <v>1</v>
      </c>
      <c r="B17" s="4" t="s">
        <v>37</v>
      </c>
      <c r="C17" s="4" t="s">
        <v>38</v>
      </c>
      <c r="D17" s="4" t="s">
        <v>4</v>
      </c>
      <c r="E17" s="4" t="s">
        <v>4</v>
      </c>
      <c r="F17" s="4" t="s">
        <v>4</v>
      </c>
      <c r="G17" s="4" t="s">
        <v>4</v>
      </c>
      <c r="H17" s="4" t="s">
        <v>4</v>
      </c>
      <c r="I17" s="4" t="s">
        <v>39</v>
      </c>
      <c r="J17" s="4" t="s">
        <v>4</v>
      </c>
      <c r="K17" s="4" t="s">
        <v>4</v>
      </c>
      <c r="L17" s="4" t="s">
        <v>4</v>
      </c>
      <c r="M17" s="4" t="s">
        <v>4</v>
      </c>
      <c r="N17" s="4" t="s">
        <v>4</v>
      </c>
      <c r="O17" s="4" t="s">
        <v>4</v>
      </c>
      <c r="P17" s="4" t="s">
        <v>4</v>
      </c>
      <c r="Q17" s="4" t="s">
        <v>4</v>
      </c>
      <c r="R17" s="4" t="s">
        <v>4</v>
      </c>
      <c r="S17" s="4" t="s">
        <v>4</v>
      </c>
      <c r="T17" s="4" t="s">
        <v>4</v>
      </c>
      <c r="U17" s="4" t="s">
        <v>40</v>
      </c>
    </row>
    <row r="18">
      <c r="A18" s="4">
        <v>2</v>
      </c>
      <c r="B18" s="4" t="s">
        <v>41</v>
      </c>
      <c r="C18" s="4" t="s">
        <v>42</v>
      </c>
      <c r="D18" s="4" t="s">
        <v>4</v>
      </c>
      <c r="E18" s="4" t="s">
        <v>4</v>
      </c>
      <c r="F18" s="4" t="s">
        <v>4</v>
      </c>
      <c r="G18" s="4" t="s">
        <v>4</v>
      </c>
      <c r="H18" s="4" t="s">
        <v>4</v>
      </c>
      <c r="I18" s="4" t="s">
        <v>39</v>
      </c>
      <c r="J18" s="4" t="s">
        <v>4</v>
      </c>
      <c r="K18" s="4" t="s">
        <v>4</v>
      </c>
      <c r="L18" s="4" t="s">
        <v>4</v>
      </c>
      <c r="M18" s="4" t="s">
        <v>4</v>
      </c>
      <c r="N18" s="4" t="s">
        <v>4</v>
      </c>
      <c r="O18" s="4" t="s">
        <v>4</v>
      </c>
      <c r="P18" s="4" t="s">
        <v>4</v>
      </c>
      <c r="Q18" s="4" t="s">
        <v>4</v>
      </c>
      <c r="R18" s="4" t="s">
        <v>4</v>
      </c>
      <c r="S18" s="4" t="s">
        <v>4</v>
      </c>
      <c r="T18" s="4" t="s">
        <v>4</v>
      </c>
      <c r="U18" s="4" t="s">
        <v>40</v>
      </c>
    </row>
    <row r="19">
      <c r="A19" s="4">
        <v>3</v>
      </c>
      <c r="B19" s="4" t="s">
        <v>43</v>
      </c>
      <c r="C19" s="4" t="s">
        <v>44</v>
      </c>
      <c r="D19" s="4" t="s">
        <v>45</v>
      </c>
      <c r="E19" s="4" t="s">
        <v>46</v>
      </c>
      <c r="F19" s="4" t="s">
        <v>47</v>
      </c>
      <c r="G19" s="4" t="s">
        <v>48</v>
      </c>
      <c r="H19" s="4" t="s">
        <v>49</v>
      </c>
      <c r="I19" s="4" t="s">
        <v>39</v>
      </c>
      <c r="J19" s="4" t="s">
        <v>50</v>
      </c>
      <c r="K19" s="4" t="s">
        <v>4</v>
      </c>
      <c r="L19" s="4" t="s">
        <v>4</v>
      </c>
      <c r="M19" s="4" t="s">
        <v>45</v>
      </c>
      <c r="N19" s="4" t="s">
        <v>46</v>
      </c>
      <c r="O19" s="4" t="s">
        <v>47</v>
      </c>
      <c r="P19" s="4" t="s">
        <v>48</v>
      </c>
      <c r="Q19" s="4" t="s">
        <v>49</v>
      </c>
      <c r="R19" s="4" t="s">
        <v>39</v>
      </c>
      <c r="S19" s="4" t="s">
        <v>50</v>
      </c>
      <c r="T19" s="4" t="s">
        <v>4</v>
      </c>
      <c r="U19" s="4" t="s">
        <v>40</v>
      </c>
    </row>
    <row r="20">
      <c r="A20" s="5">
        <f>= Count( A17:A19)</f>
      </c>
      <c r="B20" s="5">
        <f>= Sum( B17:B19)</f>
      </c>
      <c r="C20" s="5">
        <f>= Sum( C17:C19)</f>
      </c>
      <c r="D20" s="5">
        <f>= Sum( D17:D19)</f>
      </c>
      <c r="E20" s="5">
        <f>= Sum( E17:E19)</f>
      </c>
      <c r="F20" s="5">
        <f>= Sum( F17:F19)</f>
      </c>
      <c r="G20" s="5">
        <f>= Sum( G17:G19)</f>
      </c>
      <c r="H20" s="5">
        <f>= Sum( H17:H19)</f>
      </c>
      <c r="I20" s="5">
        <f>= Sum( I17:I19)</f>
      </c>
      <c r="J20" s="5">
        <f>= Sum( J17:J19)</f>
      </c>
      <c r="K20" s="5">
        <f>= Sum( K17:K19)</f>
      </c>
      <c r="L20" s="5">
        <f>= Sum( L17:L19)</f>
      </c>
      <c r="M20" s="5">
        <f>= Sum( M17:M19)</f>
      </c>
      <c r="N20" s="5">
        <f>= Sum( N17:N19)</f>
      </c>
      <c r="O20" s="5">
        <f>= Sum( O17:O19)</f>
      </c>
      <c r="P20" s="5">
        <f>= Sum( P17:P19)</f>
      </c>
      <c r="Q20" s="5">
        <f>= Sum( Q17:Q19)</f>
      </c>
      <c r="R20" s="5">
        <f>= Sum( R17:R19)</f>
      </c>
      <c r="S20" s="5">
        <f>= Sum( S17:S19)</f>
      </c>
      <c r="T20" s="5">
        <f>= Sum( T17:T19)</f>
      </c>
      <c r="U20" s="5">
        <f>= Sum( U17:U19)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</mergeCells>
  <headerFooter/>
</worksheet>
</file>